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B79014C7-208B-4D56-9EEC-C41848957F4B}" xr6:coauthVersionLast="36" xr6:coauthVersionMax="36" xr10:uidLastSave="{00000000-0000-0000-0000-000000000000}"/>
  <bookViews>
    <workbookView xWindow="-120" yWindow="-120" windowWidth="20730" windowHeight="1104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<sst xmlns="http://schemas.openxmlformats.org/spreadsheetml/2006/main" count="28" uniqueCount="13">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</sst>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0"/>
  <sheetViews>
    <sheetView showGridLines="0" workbookViewId="0">
      <pane ySplit="4" topLeftCell="A110" activePane="bottomLeft" state="frozen"/>
      <selection pane="bottomLeft" activeCell="B120" sqref="B120:F120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  <row r="115" spans="2:6" x14ac:dyDescent="0.25">
      <c r="B115" s="17">
        <v>46054</v>
      </c>
      <c r="C115" s="11">
        <v>581523</v>
      </c>
      <c r="D115" s="11">
        <v>768622</v>
      </c>
      <c r="E115" s="11">
        <v>951676</v>
      </c>
      <c r="F115" s="11">
        <v>1095287</v>
      </c>
    </row>
    <row r="116" spans="2:6" x14ac:dyDescent="0.25">
      <c r="B116" s="17">
        <v>46082</v>
      </c>
      <c r="C116" s="11">
        <v>581617</v>
      </c>
      <c r="D116" s="11">
        <v>768746</v>
      </c>
      <c r="E116" s="11">
        <v>951829</v>
      </c>
      <c r="F116" s="11">
        <v>1095463</v>
      </c>
    </row>
    <row r="117" spans="2:6" x14ac:dyDescent="0.25">
      <c r="B117" s="17">
        <v>46113</v>
      </c>
      <c r="C117" s="11">
        <v>581714</v>
      </c>
      <c r="D117" s="11">
        <v>768874</v>
      </c>
      <c r="E117" s="11">
        <v>951987</v>
      </c>
      <c r="F117" s="11">
        <v>1095645</v>
      </c>
    </row>
    <row r="118" spans="2:6" x14ac:dyDescent="0.25">
      <c r="B118" s="17">
        <v>46143</v>
      </c>
      <c r="C118" s="11">
        <v>581930</v>
      </c>
      <c r="D118" s="11">
        <v>769159</v>
      </c>
      <c r="E118" s="11">
        <v>952341</v>
      </c>
      <c r="F118" s="11">
        <v>1096052</v>
      </c>
    </row>
    <row r="119" spans="2:6" x14ac:dyDescent="0.25">
      <c r="B119" s="17">
        <v>46174</v>
      </c>
      <c r="C119" s="11">
        <v>582392</v>
      </c>
      <c r="D119" s="11">
        <v>769771</v>
      </c>
      <c r="E119" s="11">
        <v>953098</v>
      </c>
      <c r="F119" s="11">
        <v>1096923</v>
      </c>
    </row>
    <row r="120" spans="2:6" x14ac:dyDescent="0.25">
      <c r="B120" s="17">
        <v>46204</v>
      </c>
      <c r="C120" s="11">
        <v>581198</v>
      </c>
      <c r="D120" s="11">
        <v>768192</v>
      </c>
      <c r="E120" s="11">
        <v>951143</v>
      </c>
      <c r="F120" s="11">
        <v>1094673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20"/>
  <sheetViews>
    <sheetView showGridLines="0" workbookViewId="0">
      <pane ySplit="4" topLeftCell="A110" activePane="bottomLeft" state="frozen"/>
      <selection pane="bottomLeft" activeCell="B120" sqref="B120:F120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  <row r="115" spans="2:6" x14ac:dyDescent="0.25">
      <c r="B115" s="17">
        <v>46054</v>
      </c>
      <c r="C115" s="11">
        <v>15575</v>
      </c>
      <c r="D115" s="11">
        <v>14968</v>
      </c>
      <c r="E115" s="11">
        <v>14563</v>
      </c>
      <c r="F115" s="11">
        <v>13754</v>
      </c>
    </row>
    <row r="116" spans="2:6" x14ac:dyDescent="0.25">
      <c r="B116" s="17">
        <v>46082</v>
      </c>
      <c r="C116" s="11">
        <v>15577</v>
      </c>
      <c r="D116" s="11">
        <v>14970</v>
      </c>
      <c r="E116" s="11">
        <v>14566</v>
      </c>
      <c r="F116" s="11">
        <v>13757</v>
      </c>
    </row>
    <row r="117" spans="2:6" x14ac:dyDescent="0.25">
      <c r="B117" s="17">
        <v>46113</v>
      </c>
      <c r="C117" s="11">
        <v>15580</v>
      </c>
      <c r="D117" s="11">
        <v>14973</v>
      </c>
      <c r="E117" s="11">
        <v>14568</v>
      </c>
      <c r="F117" s="11">
        <v>13759</v>
      </c>
    </row>
    <row r="118" spans="2:6" x14ac:dyDescent="0.25">
      <c r="B118" s="17">
        <v>46143</v>
      </c>
      <c r="C118" s="11">
        <v>15586</v>
      </c>
      <c r="D118" s="11">
        <v>14978</v>
      </c>
      <c r="E118" s="11">
        <v>14574</v>
      </c>
      <c r="F118" s="11">
        <v>13764</v>
      </c>
    </row>
    <row r="119" spans="2:6" x14ac:dyDescent="0.25">
      <c r="B119" s="17">
        <v>46174</v>
      </c>
      <c r="C119" s="11">
        <v>15598</v>
      </c>
      <c r="D119" s="11">
        <v>14990</v>
      </c>
      <c r="E119" s="11">
        <v>14585</v>
      </c>
      <c r="F119" s="11">
        <v>13775</v>
      </c>
    </row>
    <row r="120" spans="2:6" x14ac:dyDescent="0.25">
      <c r="B120" s="17">
        <v>46204</v>
      </c>
      <c r="C120" s="11">
        <v>15566</v>
      </c>
      <c r="D120" s="11">
        <v>14960</v>
      </c>
      <c r="E120" s="11">
        <v>14555</v>
      </c>
      <c r="F120" s="11">
        <v>13747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20"/>
  <sheetViews>
    <sheetView showGridLines="0" tabSelected="1" workbookViewId="0">
      <pane ySplit="4" topLeftCell="A113" activePane="bottomLeft" state="frozen"/>
      <selection pane="bottomLeft" activeCell="B120" sqref="B120:F120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  <row r="115" spans="2:6" x14ac:dyDescent="0.25">
      <c r="B115" s="17">
        <v>46054</v>
      </c>
      <c r="C115" s="10">
        <v>549868</v>
      </c>
      <c r="D115" s="10">
        <v>724325</v>
      </c>
      <c r="E115" s="10">
        <v>837798</v>
      </c>
      <c r="F115" s="10">
        <v>968565</v>
      </c>
    </row>
    <row r="116" spans="2:6" x14ac:dyDescent="0.25">
      <c r="B116" s="17">
        <v>46082</v>
      </c>
      <c r="C116" s="10">
        <v>549957</v>
      </c>
      <c r="D116" s="10">
        <v>724442</v>
      </c>
      <c r="E116" s="10">
        <v>837933</v>
      </c>
      <c r="F116" s="10">
        <v>968721</v>
      </c>
    </row>
    <row r="117" spans="2:6" x14ac:dyDescent="0.25">
      <c r="B117" s="17">
        <v>46113</v>
      </c>
      <c r="C117" s="10">
        <v>550048</v>
      </c>
      <c r="D117" s="10">
        <v>724562</v>
      </c>
      <c r="E117" s="10">
        <v>838072</v>
      </c>
      <c r="F117" s="10">
        <v>968882</v>
      </c>
    </row>
    <row r="118" spans="2:6" x14ac:dyDescent="0.25">
      <c r="B118" s="17">
        <v>46143</v>
      </c>
      <c r="C118" s="10">
        <v>550253</v>
      </c>
      <c r="D118" s="10">
        <v>724831</v>
      </c>
      <c r="E118" s="10">
        <v>838384</v>
      </c>
      <c r="F118" s="10">
        <v>969242</v>
      </c>
    </row>
    <row r="119" spans="2:6" x14ac:dyDescent="0.25">
      <c r="B119" s="17">
        <v>46174</v>
      </c>
      <c r="C119" s="10">
        <v>550690</v>
      </c>
      <c r="D119" s="10">
        <v>725408</v>
      </c>
      <c r="E119" s="10">
        <v>839050</v>
      </c>
      <c r="F119" s="10">
        <v>970013</v>
      </c>
    </row>
    <row r="120" spans="2:6" x14ac:dyDescent="0.25">
      <c r="B120" s="17">
        <v>46204</v>
      </c>
      <c r="C120" s="10">
        <v>549560</v>
      </c>
      <c r="D120" s="10">
        <v>723920</v>
      </c>
      <c r="E120" s="10">
        <v>837329</v>
      </c>
      <c r="F120" s="10">
        <v>968023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Ramirez (AVANZA)</cp:lastModifiedBy>
  <cp:lastPrinted>2016-10-31T18:41:53Z</cp:lastPrinted>
  <dcterms:created xsi:type="dcterms:W3CDTF">2012-02-27T21:34:17Z</dcterms:created>
  <dcterms:modified xsi:type="dcterms:W3CDTF">2026-06-29T16:32:57Z</dcterms:modified>
</cp:coreProperties>
</file>